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6275" windowHeight="7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<sst xmlns="http://schemas.openxmlformats.org/spreadsheetml/2006/main" count="21" uniqueCount="21">
  <si>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Produit</t>
  </si>
  <si>
    <t>Mon produit XXX</t>
  </si>
  <si>
    <t>Offre</t>
  </si>
  <si>
    <t>Date</t>
  </si>
  <si>
    <t>Nb de vente</t>
  </si>
  <si>
    <t>CA</t>
  </si>
  <si>
    <t>Nombre d'emails</t>
  </si>
  <si>
    <t>Valeur par e-mail</t>
  </si>
  <si>
    <t>Nombres de clics</t>
  </si>
  <si>
    <t>4-6 fev 2014</t>
  </si>
  <si>
    <t>Notes</t>
  </si>
  <si>
    <t>Taux de conversion</t>
  </si>
  <si>
    <t>Explications</t>
  </si>
  <si>
    <t>CA = Chiffre d'Affaire</t>
  </si>
  <si>
    <t>Valeur par email = CA / Nb d'emails</t>
  </si>
  <si>
    <t>Notes = vous mettez vos remarques</t>
  </si>
  <si>
    <t>Produit = Le nom de votre produit</t>
  </si>
  <si>
    <t>Taux de conversion = Nb de ventes / Nb de clics</t>
  </si>
  <si>
    <t>Valeur par clics = CA / Nb de clics</t>
  </si>
  <si>
    <t xml:space="preserve">Campagne sur liste non clients
etc. </t>
  </si>
  <si>
    <t>Valeur par clics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</si>
</sst>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  <numFmt numFmtId="166" formatCode="#,##0.0\ &quot;€&quot;;[Red]\-#,##0.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6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 horizontal="center"/>
    </xf>
    <xf numFmtId="9" fontId="35" fillId="0" borderId="0" xfId="5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6" fontId="35" fillId="0" borderId="10" xfId="0" applyNumberFormat="1" applyFont="1" applyBorder="1" applyAlignment="1">
      <alignment horizontal="center"/>
    </xf>
    <xf numFmtId="8" fontId="35" fillId="0" borderId="10" xfId="0" applyNumberFormat="1" applyFont="1" applyBorder="1" applyAlignment="1">
      <alignment horizontal="center"/>
    </xf>
    <xf numFmtId="9" fontId="35" fillId="0" borderId="10" xfId="5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2">
      <selection activeCell="B9" sqref="B9"/>
    </sheetView>
  </sheetViews>
  <sheetFormatPr defaultColWidth="11.421875" defaultRowHeight="15"/>
  <cols>
    <col min="1" max="1" width="42.7109375" style="0" bestFit="1" customWidth="1"/>
    <col min="2" max="2" width="28.7109375" style="1" bestFit="1" customWidth="1"/>
  </cols>
  <sheetData>
    <row r="1" spans="1:2" ht="15">
      <c r="A1" t="s">
        <v>0</v>
      </c>
      <c r="B1" s="8" t="s">
        <v>1</v>
      </c>
    </row>
    <row r="2" spans="1:2" ht="15">
      <c r="A2" t="s">
        <v>2</v>
      </c>
      <c r="B2" s="9">
        <v>27</v>
      </c>
    </row>
    <row r="3" spans="1:2" ht="15">
      <c r="A3" t="s">
        <v>3</v>
      </c>
      <c r="B3" s="8" t="s">
        <v>9</v>
      </c>
    </row>
    <row r="4" spans="1:2" ht="15">
      <c r="A4" t="s">
        <v>4</v>
      </c>
      <c r="B4" s="8">
        <v>150</v>
      </c>
    </row>
    <row r="5" spans="1:3" ht="15">
      <c r="A5" t="s">
        <v>5</v>
      </c>
      <c r="B5" s="9">
        <f>B2*B4</f>
        <v>4050</v>
      </c>
      <c r="C5" s="2"/>
    </row>
    <row r="6" spans="1:2" ht="15">
      <c r="A6" t="s">
        <v>6</v>
      </c>
      <c r="B6" s="8">
        <v>3</v>
      </c>
    </row>
    <row r="7" spans="1:3" ht="15">
      <c r="A7" t="s">
        <v>7</v>
      </c>
      <c r="B7" s="9">
        <f>B5/B6</f>
        <v>1350</v>
      </c>
      <c r="C7" s="2"/>
    </row>
    <row r="8" spans="1:2" ht="15">
      <c r="A8" t="s">
        <v>8</v>
      </c>
      <c r="B8" s="8">
        <v>2500</v>
      </c>
    </row>
    <row r="9" spans="1:3" ht="15">
      <c r="A9" t="s">
        <v>20</v>
      </c>
      <c r="B9" s="10">
        <f>B5/B8</f>
        <v>1.62</v>
      </c>
      <c r="C9" s="3"/>
    </row>
    <row r="10" spans="1:3" ht="15">
      <c r="A10" t="s">
        <v>11</v>
      </c>
      <c r="B10" s="11">
        <f>B4/B8</f>
        <v>0.06</v>
      </c>
      <c r="C10" s="4"/>
    </row>
    <row r="11" spans="1:2" ht="30">
      <c r="A11" t="s">
        <v>10</v>
      </c>
      <c r="B11" s="12" t="s">
        <v>19</v>
      </c>
    </row>
    <row r="16" ht="15">
      <c r="A16" s="7" t="s">
        <v>12</v>
      </c>
    </row>
    <row r="17" ht="15">
      <c r="A17" s="5"/>
    </row>
    <row r="18" ht="15">
      <c r="A18" s="5" t="s">
        <v>16</v>
      </c>
    </row>
    <row r="19" ht="15">
      <c r="A19" s="5" t="s">
        <v>13</v>
      </c>
    </row>
    <row r="20" ht="15">
      <c r="A20" s="5" t="s">
        <v>14</v>
      </c>
    </row>
    <row r="21" ht="15">
      <c r="A21" s="5" t="s">
        <v>18</v>
      </c>
    </row>
    <row r="22" ht="15">
      <c r="A22" s="5" t="s">
        <v>17</v>
      </c>
    </row>
    <row r="23" ht="15">
      <c r="A23" s="6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dcterms:created xsi:type="dcterms:W3CDTF">2014-06-27T15:17:36Z</dcterms:created>
  <dcterms:modified xsi:type="dcterms:W3CDTF">2014-06-27T15:41:42Z</dcterms:modified>
  <cp:category/>
  <cp:version/>
  <cp:contentType/>
  <cp:contentStatus/>
</cp:coreProperties>
</file>